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526056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F26" s="1"/>
  <c r="E20"/>
  <c r="D20"/>
  <c r="G16"/>
  <c r="G26" s="1"/>
  <c r="F16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<sst xmlns="http://schemas.openxmlformats.org/spreadsheetml/2006/main" count="80" uniqueCount="70">
  <si>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</si>
  <si>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</si>
  <si>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</si>
  <si>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</si>
  <si>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</si>
  <si>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</si>
  <si>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</si>
  <si>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</si>
  <si>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</si>
  <si>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</si>
  <si>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</si>
  <si>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</si>
  <si>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</si>
  <si>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</si>
  <si>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</si>
  <si>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</si>
  <si>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</si>
  <si>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</si>
  <si>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</si>
  <si>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</si>
  <si>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</si>
  <si>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</si>
  <si>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</si>
  <si>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</si>
  <si>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</si>
  <si>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</si>
  <si>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</si>
  <si>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</si>
  <si>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3128020366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</si>
  <si>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</si>
  <si>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</si>
  <si>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</si>
  <si>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</si>
  <si>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</si>
  <si>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</si>
  <si>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</si>
  <si>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</si>
  <si>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</si>
  <si>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</si>
  <si>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</si>
  <si>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</si>
  <si>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Емельянова Н.В.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</si>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</sst>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20264.87</v>
      </c>
      <c r="E18" s="37">
        <v>0</v>
      </c>
      <c r="F18" s="37">
        <v>20602.669999999998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20264.87</v>
      </c>
      <c r="E20" s="29">
        <f>SUM(E18:E19)</f>
        <v>0</v>
      </c>
      <c r="F20" s="29">
        <f>SUM(F18:F19)</f>
        <v>20602.669999999998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20264.87</v>
      </c>
      <c r="E26" s="51">
        <f>E16+E20</f>
        <v>0</v>
      </c>
      <c r="F26" s="51">
        <f>F16+F20+F24</f>
        <v>20602.669999999998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'0503779'!TR_17824575493_1450526056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2021-04-19T10:57:22Z</cp:lastPrinted>
  <dcterms:created xsi:type="dcterms:W3CDTF">2021-03-19T07:12:01Z</dcterms:created>
  <dcterms:modified xsi:type="dcterms:W3CDTF">2021-04-19T10:57:24Z</dcterms:modified>
</cp:coreProperties>
</file>